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<sst xmlns="http://schemas.openxmlformats.org/spreadsheetml/2006/main" count="94" uniqueCount="89">
  <si>
    <r>
      <t>для оценки качества подготовки  выпускников (</t>
    </r>
    <r>
      <rPr>
        <b/>
        <sz val="12"/>
        <color indexed="8"/>
        <rFont val="Times New Roman"/>
        <family val="1"/>
      </rPr>
      <t>за последние 5 лет)</t>
    </r>
  </si>
  <si>
    <t>Дата заполнения анкеты</t>
  </si>
  <si>
    <t>Вопросы анкеты</t>
  </si>
  <si>
    <t>2. Намерены ли Вы в дальнейшем принимать выпускников ВГАУ на работу?</t>
  </si>
  <si>
    <t>3. Оцените уровень сформированности у выпускников ВГАУ следующих компетенций:</t>
  </si>
  <si>
    <t>3.1 Соответствие полученной квалификации профессиональным требованиям, нормам, ценностям, профессиональному стандарту (корпоративным нормам).</t>
  </si>
  <si>
    <t>3.2 Способность применять полученные знания на практике.</t>
  </si>
  <si>
    <t>3.3. Знание инновационных технологий.</t>
  </si>
  <si>
    <t>3.4. Владение информационными и компьютерными технологиями.</t>
  </si>
  <si>
    <t>3.5. Компетенция в сфере иностранных языков.</t>
  </si>
  <si>
    <t>3.6. Компетенция в области родного языка.</t>
  </si>
  <si>
    <t>3.7. Учебная компетенция (готовность к обучению).</t>
  </si>
  <si>
    <t>3.8. Межличностная и социальная  компетенции.</t>
  </si>
  <si>
    <t>3.9 Компетенция предпринимательства (правовые, экономические и другие бизнес-знания)</t>
  </si>
  <si>
    <t>4. Оцените способность выпускников ВГАУ адаптироваться к профессиональной среде</t>
  </si>
  <si>
    <t>4.1 Быстрота адаптации.</t>
  </si>
  <si>
    <t>4.2. Стрессоустойчивость</t>
  </si>
  <si>
    <t>5. Оцените уровень коммуникативной компетенции выпускников ВГАУ:</t>
  </si>
  <si>
    <t>5.1 Способность налаживать контакты в коллективе.</t>
  </si>
  <si>
    <t>5.2. Культура межличностного общения.</t>
  </si>
  <si>
    <t>5.3. Способность выстраивать контакты с клиентами организации.</t>
  </si>
  <si>
    <t>6.1 Выполнение должностных обязанностей.</t>
  </si>
  <si>
    <t>6.2. Соблюдение внутренней дисциплины организации</t>
  </si>
  <si>
    <t>7.Оцените способность выпускников ВГАУ работать в команде, коллективе:</t>
  </si>
  <si>
    <t>7.2. Способность брать на себя лидирующие роли.</t>
  </si>
  <si>
    <t>7.3. Способность к управлению персоналом.</t>
  </si>
  <si>
    <t>8. Оцените нацеленность выпускников ВГАУ на эффективную работу и её результат:</t>
  </si>
  <si>
    <t>8.2. Нацеленность на карьерный рост и профессиональное развитие.</t>
  </si>
  <si>
    <t>8.3. Стремление к самообразованию.</t>
  </si>
  <si>
    <r>
      <t>9.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Укажите основные достоинства и преимущества профессиональной подготовки выпускников ВГАУ:</t>
    </r>
  </si>
  <si>
    <r>
      <t>9.1.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Уровень теоретических знаний.</t>
    </r>
  </si>
  <si>
    <r>
      <t>9.3.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Владение современными методами и технологиями деятельности.</t>
    </r>
  </si>
  <si>
    <r>
      <t>9.4.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Профессионализм выпускников.</t>
    </r>
  </si>
  <si>
    <r>
      <t>9.5.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Готовность выпускников к быстрому реагированию в нестандартных ситуациях.</t>
    </r>
  </si>
  <si>
    <r>
      <t>9.6.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Уровень производственной дисциплины.</t>
    </r>
  </si>
  <si>
    <r>
      <t>9.7.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Желание выпускников работать.</t>
    </r>
  </si>
  <si>
    <r>
      <t>9.8.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Желание выпускников к саморазвитию и самообразованию.</t>
    </r>
  </si>
  <si>
    <r>
      <t>9.9.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владение коммуникативными навыками</t>
    </r>
  </si>
  <si>
    <r>
      <t>10.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Если Ваша организация не удовлетворена профессиональным уровнем выпускников ВГАУ, укажите основные причины:</t>
    </r>
  </si>
  <si>
    <t>10.1 Невысокий уровень теоретической подготовки.</t>
  </si>
  <si>
    <t>10.2. Слабая практическая подготовка (оторванность знаний от реальной практики).</t>
  </si>
  <si>
    <t>10.3. Отсутствие представлений о международных стандартах, принятых в данной специальности.</t>
  </si>
  <si>
    <t>10.4.  Слабая ориентация на трудоустройство (поиск стабильной работы)</t>
  </si>
  <si>
    <t>10.5. Сильно завышенная самооценка, высокие амбиции.</t>
  </si>
  <si>
    <t>10.6. Отсутствие представлений о нормах поведения.</t>
  </si>
  <si>
    <t>10.7. Низкая мотивация к труду и профессиональной деятельности по специальности, направлению подготовки.</t>
  </si>
  <si>
    <t>10.8 Отсутствие инициативы и низкий уровень инновационной активности.</t>
  </si>
  <si>
    <t>10.9. Отсутствие опыта работы по специальности, направлению подготовки</t>
  </si>
  <si>
    <t>телефон</t>
  </si>
  <si>
    <t>Должностное лицо, заполняющее анкету</t>
  </si>
  <si>
    <t>адрес:</t>
  </si>
  <si>
    <t>должность</t>
  </si>
  <si>
    <t>Пояснение</t>
  </si>
  <si>
    <t>2.1 Намерены безусловно</t>
  </si>
  <si>
    <t>2.2 Намерены при наличии определенных условий</t>
  </si>
  <si>
    <t>2.3 Не намерены</t>
  </si>
  <si>
    <t>По каждой компетенци проставьте от 0 до 2 баллов:
0 баллов – не сформирована;
1 балл – сформирована на среднем (удовлетворительном) уровне; 
2 балла – сформирована на высоком уровне.</t>
  </si>
  <si>
    <t>По каждой способности проставьте от  0 до 2 баллов: 0 баллов – отсутствие способности; 
1 балл – способность на среднем (удовлетворительном) уровне; 
2 балла – способность на высоком уровне.</t>
  </si>
  <si>
    <t>6. Оцените уровень исполнительской дисциплины выпускников ВГАУ:</t>
  </si>
  <si>
    <t>По каждой компетенци проставьте от 0 до 2 баллов: 0 баллов – не сформирована;
1 балл – сформирована на среднем (удовлетворительном) уровне; 
2 балла – сформирована на высоком уровне.</t>
  </si>
  <si>
    <t>По каждому показателю проставьте от  0 до 2 баллов: 0 баллов – низкий уровень; 
1 балл – средний (удовлетворительный ) уровень; 
2 балла –  высокий уровень.</t>
  </si>
  <si>
    <t>7.1. Способность эффективно работать в команде</t>
  </si>
  <si>
    <t>8.1. Способность эффективно представлять себя и результаты  своего труда.</t>
  </si>
  <si>
    <r>
      <t>9.2.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Уровень практической подготовки.</t>
    </r>
  </si>
  <si>
    <t>Департамент образования, науки и молодежной политики Воронежской области</t>
  </si>
  <si>
    <t>Воронежского государственного аграрного университета  имени императора Петра I</t>
  </si>
  <si>
    <t>Наименование предприятия (организации):</t>
  </si>
  <si>
    <t xml:space="preserve"> ФИО (полностью)</t>
  </si>
  <si>
    <t>Ответы</t>
  </si>
  <si>
    <t>Сектор трудоустройства ВГАУ</t>
  </si>
  <si>
    <t>Рябов Владимир Петрович, тел. 8(473)253-71-91</t>
  </si>
  <si>
    <t>По каждой способности проставьте от  0 до 2 баллов: 0 баллов – отсутствие способности; 1 балл – способность на среднем (удовлетворительном) уровне; 2 балла – способность на высоком уровне.</t>
  </si>
  <si>
    <t>Благодарим за участие!</t>
  </si>
  <si>
    <t>Для заполнения предназначены поля (ячейки) выделенные желтым цветом заливки!</t>
  </si>
  <si>
    <t>Отметьте цифрой "1" только один вариант ответа</t>
  </si>
  <si>
    <t>1. Количество сотрудников - выпускников ВГАУ</t>
  </si>
  <si>
    <t>агроинженерия</t>
  </si>
  <si>
    <t>зоотехния</t>
  </si>
  <si>
    <t>ветеринария</t>
  </si>
  <si>
    <t>ИНН</t>
  </si>
  <si>
    <t>Отметьте цифрой "1" только те слабые стороны, которые характерны для выпускников нашего вуза</t>
  </si>
  <si>
    <t>1.2. Количество выпускников последнего года выпуска, принятых на работу, чел</t>
  </si>
  <si>
    <t>1.1. Удельный вес основных работников (сотрудников) Вашей организации/предприятия, являющихся выпускниками ВГАУ, %</t>
  </si>
  <si>
    <t>2.4. Потребность Вашего предприятия в выпускниках нашего вуза на текущий год по направлениям подготовки, чел.: 
                       агрономия</t>
  </si>
  <si>
    <t>1.3. в т.ч. по направлениям:  
                       агрономия</t>
  </si>
  <si>
    <t>АНКЕТА РАБОТОДАТЕЛЯ</t>
  </si>
  <si>
    <t>Отношение численности работников, являющихся выпускниками ВГАУ, к общей численности работников, %</t>
  </si>
  <si>
    <t>Количество выпускников ВГАУ последнего года выпуска, принятых в штат предприятия, чел.</t>
  </si>
  <si>
    <t>Количество выпускников вуза, которых ваше предприятие планирует принять в течение года, чел.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</si>
</sst>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60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99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C0000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9" fontId="48" fillId="31" borderId="10" xfId="55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31" borderId="10" xfId="0" applyFont="1" applyFill="1" applyBorder="1" applyAlignment="1">
      <alignment horizontal="left" vertical="center" wrapText="1" indent="10"/>
    </xf>
    <xf numFmtId="3" fontId="48" fillId="31" borderId="10" xfId="55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4" fontId="48" fillId="31" borderId="16" xfId="0" applyNumberFormat="1" applyFont="1" applyFill="1" applyBorder="1" applyAlignment="1">
      <alignment horizontal="center" wrapText="1"/>
    </xf>
    <xf numFmtId="0" fontId="48" fillId="31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48" fillId="31" borderId="16" xfId="0" applyFont="1" applyFill="1" applyBorder="1" applyAlignment="1">
      <alignment horizontal="center" wrapText="1"/>
    </xf>
    <xf numFmtId="3" fontId="48" fillId="31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tabSelected="1" zoomScalePageLayoutView="0" workbookViewId="0" topLeftCell="A1">
      <selection activeCell="B12" sqref="B12:C12"/>
    </sheetView>
  </sheetViews>
  <sheetFormatPr defaultColWidth="9.140625" defaultRowHeight="15"/>
  <cols>
    <col min="1" max="1" width="65.7109375" style="11" customWidth="1"/>
    <col min="2" max="2" width="10.7109375" style="11" customWidth="1"/>
    <col min="3" max="3" width="33.00390625" style="11" customWidth="1"/>
    <col min="4" max="16384" width="9.140625" style="11" customWidth="1"/>
  </cols>
  <sheetData>
    <row r="1" spans="1:3" ht="18.75">
      <c r="A1" s="22" t="s">
        <v>64</v>
      </c>
      <c r="B1" s="22"/>
      <c r="C1" s="22"/>
    </row>
    <row r="3" spans="1:3" ht="26.25">
      <c r="A3" s="26" t="s">
        <v>85</v>
      </c>
      <c r="B3" s="26"/>
      <c r="C3" s="26"/>
    </row>
    <row r="4" spans="1:3" ht="18.75">
      <c r="A4" s="22" t="s">
        <v>0</v>
      </c>
      <c r="B4" s="22"/>
      <c r="C4" s="22"/>
    </row>
    <row r="5" spans="1:3" ht="18.75">
      <c r="A5" s="22" t="s">
        <v>65</v>
      </c>
      <c r="B5" s="22"/>
      <c r="C5" s="22"/>
    </row>
    <row r="6" spans="1:3" ht="10.5" customHeight="1">
      <c r="A6" s="22"/>
      <c r="B6" s="22"/>
      <c r="C6" s="22"/>
    </row>
    <row r="7" spans="1:3" ht="15">
      <c r="A7" s="23" t="s">
        <v>73</v>
      </c>
      <c r="B7" s="23"/>
      <c r="C7" s="23"/>
    </row>
    <row r="8" spans="1:3" s="14" customFormat="1" ht="15.75">
      <c r="A8" s="4" t="s">
        <v>1</v>
      </c>
      <c r="B8" s="24"/>
      <c r="C8" s="24"/>
    </row>
    <row r="9" spans="1:3" s="14" customFormat="1" ht="15.75">
      <c r="A9" s="4" t="s">
        <v>66</v>
      </c>
      <c r="B9" s="15"/>
      <c r="C9" s="4"/>
    </row>
    <row r="10" spans="1:3" s="14" customFormat="1" ht="16.5" customHeight="1">
      <c r="A10" s="25"/>
      <c r="B10" s="25"/>
      <c r="C10" s="25"/>
    </row>
    <row r="11" spans="1:3" s="14" customFormat="1" ht="8.25" customHeight="1">
      <c r="A11" s="4"/>
      <c r="B11" s="15"/>
      <c r="C11" s="4"/>
    </row>
    <row r="12" spans="1:3" s="14" customFormat="1" ht="15.75">
      <c r="A12" s="4" t="s">
        <v>79</v>
      </c>
      <c r="B12" s="29"/>
      <c r="C12" s="29"/>
    </row>
    <row r="13" spans="1:3" s="14" customFormat="1" ht="15.75">
      <c r="A13" s="4" t="s">
        <v>50</v>
      </c>
      <c r="B13" s="15"/>
      <c r="C13" s="4"/>
    </row>
    <row r="14" spans="1:3" s="14" customFormat="1" ht="15.75" customHeight="1">
      <c r="A14" s="25"/>
      <c r="B14" s="25"/>
      <c r="C14" s="25"/>
    </row>
    <row r="15" spans="1:3" s="14" customFormat="1" ht="8.25" customHeight="1">
      <c r="A15" s="4"/>
      <c r="B15" s="15"/>
      <c r="C15" s="4"/>
    </row>
    <row r="16" spans="1:3" s="14" customFormat="1" ht="15.75">
      <c r="A16" s="4" t="s">
        <v>49</v>
      </c>
      <c r="B16" s="15"/>
      <c r="C16" s="16"/>
    </row>
    <row r="17" spans="1:3" s="14" customFormat="1" ht="15.75">
      <c r="A17" s="2" t="s">
        <v>67</v>
      </c>
      <c r="B17" s="28"/>
      <c r="C17" s="28"/>
    </row>
    <row r="18" spans="1:3" s="14" customFormat="1" ht="8.25" customHeight="1">
      <c r="A18" s="4"/>
      <c r="B18" s="15"/>
      <c r="C18" s="4"/>
    </row>
    <row r="19" spans="1:3" s="14" customFormat="1" ht="15.75">
      <c r="A19" s="2" t="s">
        <v>51</v>
      </c>
      <c r="B19" s="28"/>
      <c r="C19" s="28"/>
    </row>
    <row r="20" spans="1:3" s="14" customFormat="1" ht="8.25" customHeight="1">
      <c r="A20" s="4"/>
      <c r="B20" s="15"/>
      <c r="C20" s="4"/>
    </row>
    <row r="21" spans="1:3" s="14" customFormat="1" ht="15.75">
      <c r="A21" s="2" t="s">
        <v>48</v>
      </c>
      <c r="B21" s="28"/>
      <c r="C21" s="28"/>
    </row>
    <row r="22" ht="6" customHeight="1">
      <c r="A22" s="1"/>
    </row>
    <row r="23" spans="1:3" ht="30" customHeight="1">
      <c r="A23" s="3" t="s">
        <v>2</v>
      </c>
      <c r="B23" s="3" t="s">
        <v>68</v>
      </c>
      <c r="C23" s="3" t="s">
        <v>52</v>
      </c>
    </row>
    <row r="24" spans="1:3" ht="15.75">
      <c r="A24" s="12" t="s">
        <v>75</v>
      </c>
      <c r="B24" s="13"/>
      <c r="C24" s="7"/>
    </row>
    <row r="25" spans="1:3" ht="38.25">
      <c r="A25" s="5" t="s">
        <v>82</v>
      </c>
      <c r="B25" s="9"/>
      <c r="C25" s="7" t="s">
        <v>86</v>
      </c>
    </row>
    <row r="26" spans="1:3" ht="38.25">
      <c r="A26" s="5" t="s">
        <v>81</v>
      </c>
      <c r="B26" s="18"/>
      <c r="C26" s="7" t="s">
        <v>87</v>
      </c>
    </row>
    <row r="27" spans="1:3" ht="31.5">
      <c r="A27" s="5" t="s">
        <v>84</v>
      </c>
      <c r="B27" s="18"/>
      <c r="C27" s="7"/>
    </row>
    <row r="28" spans="1:3" ht="15.75">
      <c r="A28" s="17" t="s">
        <v>76</v>
      </c>
      <c r="B28" s="18"/>
      <c r="C28" s="7"/>
    </row>
    <row r="29" spans="1:3" ht="15.75">
      <c r="A29" s="17" t="s">
        <v>77</v>
      </c>
      <c r="B29" s="18"/>
      <c r="C29" s="7"/>
    </row>
    <row r="30" spans="1:3" ht="15.75">
      <c r="A30" s="17" t="s">
        <v>78</v>
      </c>
      <c r="B30" s="18"/>
      <c r="C30" s="7"/>
    </row>
    <row r="31" spans="1:3" ht="15.75">
      <c r="A31" s="17"/>
      <c r="B31" s="18"/>
      <c r="C31" s="7"/>
    </row>
    <row r="32" spans="1:3" ht="15.75">
      <c r="A32" s="17"/>
      <c r="B32" s="18"/>
      <c r="C32" s="7"/>
    </row>
    <row r="33" spans="1:3" ht="33.75" customHeight="1">
      <c r="A33" s="12" t="s">
        <v>3</v>
      </c>
      <c r="B33" s="13"/>
      <c r="C33" s="19" t="s">
        <v>74</v>
      </c>
    </row>
    <row r="34" spans="1:3" ht="15" customHeight="1">
      <c r="A34" s="5" t="s">
        <v>53</v>
      </c>
      <c r="B34" s="10"/>
      <c r="C34" s="20"/>
    </row>
    <row r="35" spans="1:3" ht="15" customHeight="1">
      <c r="A35" s="5" t="s">
        <v>54</v>
      </c>
      <c r="B35" s="10"/>
      <c r="C35" s="20"/>
    </row>
    <row r="36" spans="1:3" ht="15" customHeight="1">
      <c r="A36" s="5" t="s">
        <v>55</v>
      </c>
      <c r="B36" s="10"/>
      <c r="C36" s="21"/>
    </row>
    <row r="37" spans="1:3" ht="47.25">
      <c r="A37" s="5" t="s">
        <v>83</v>
      </c>
      <c r="B37" s="18"/>
      <c r="C37" s="7" t="s">
        <v>88</v>
      </c>
    </row>
    <row r="38" spans="1:3" ht="15.75">
      <c r="A38" s="17" t="s">
        <v>76</v>
      </c>
      <c r="B38" s="18"/>
      <c r="C38" s="7"/>
    </row>
    <row r="39" spans="1:3" ht="15.75">
      <c r="A39" s="17" t="s">
        <v>77</v>
      </c>
      <c r="B39" s="18"/>
      <c r="C39" s="7"/>
    </row>
    <row r="40" spans="1:3" ht="15.75">
      <c r="A40" s="17" t="s">
        <v>78</v>
      </c>
      <c r="B40" s="18"/>
      <c r="C40" s="7"/>
    </row>
    <row r="41" spans="1:3" ht="15.75">
      <c r="A41" s="17"/>
      <c r="B41" s="18"/>
      <c r="C41" s="7"/>
    </row>
    <row r="42" spans="1:3" ht="15.75">
      <c r="A42" s="17"/>
      <c r="B42" s="18"/>
      <c r="C42" s="7"/>
    </row>
    <row r="43" spans="1:3" ht="32.25" customHeight="1">
      <c r="A43" s="12" t="s">
        <v>4</v>
      </c>
      <c r="B43" s="13"/>
      <c r="C43" s="19" t="s">
        <v>56</v>
      </c>
    </row>
    <row r="44" spans="1:3" ht="47.25">
      <c r="A44" s="5" t="s">
        <v>5</v>
      </c>
      <c r="B44" s="10"/>
      <c r="C44" s="20"/>
    </row>
    <row r="45" spans="1:3" ht="17.25" customHeight="1">
      <c r="A45" s="5" t="s">
        <v>6</v>
      </c>
      <c r="B45" s="10"/>
      <c r="C45" s="20"/>
    </row>
    <row r="46" spans="1:3" ht="15.75">
      <c r="A46" s="5" t="s">
        <v>7</v>
      </c>
      <c r="B46" s="10"/>
      <c r="C46" s="20"/>
    </row>
    <row r="47" spans="1:3" ht="31.5">
      <c r="A47" s="5" t="s">
        <v>8</v>
      </c>
      <c r="B47" s="10"/>
      <c r="C47" s="20"/>
    </row>
    <row r="48" spans="1:3" ht="15.75">
      <c r="A48" s="5" t="s">
        <v>9</v>
      </c>
      <c r="B48" s="10"/>
      <c r="C48" s="20"/>
    </row>
    <row r="49" spans="1:3" ht="15.75">
      <c r="A49" s="5" t="s">
        <v>10</v>
      </c>
      <c r="B49" s="10"/>
      <c r="C49" s="20"/>
    </row>
    <row r="50" spans="1:3" ht="15.75">
      <c r="A50" s="5" t="s">
        <v>11</v>
      </c>
      <c r="B50" s="10"/>
      <c r="C50" s="20"/>
    </row>
    <row r="51" spans="1:3" ht="15.75">
      <c r="A51" s="5" t="s">
        <v>12</v>
      </c>
      <c r="B51" s="10"/>
      <c r="C51" s="20"/>
    </row>
    <row r="52" spans="1:3" ht="31.5">
      <c r="A52" s="5" t="s">
        <v>13</v>
      </c>
      <c r="B52" s="10"/>
      <c r="C52" s="21"/>
    </row>
    <row r="53" spans="1:3" ht="37.5" customHeight="1">
      <c r="A53" s="12" t="s">
        <v>14</v>
      </c>
      <c r="B53" s="13"/>
      <c r="C53" s="19" t="s">
        <v>71</v>
      </c>
    </row>
    <row r="54" spans="1:3" ht="22.5" customHeight="1">
      <c r="A54" s="5" t="s">
        <v>15</v>
      </c>
      <c r="B54" s="10"/>
      <c r="C54" s="20"/>
    </row>
    <row r="55" spans="1:3" ht="21.75" customHeight="1">
      <c r="A55" s="5" t="s">
        <v>16</v>
      </c>
      <c r="B55" s="10"/>
      <c r="C55" s="21"/>
    </row>
    <row r="56" spans="1:3" ht="31.5" customHeight="1">
      <c r="A56" s="12" t="s">
        <v>17</v>
      </c>
      <c r="B56" s="13"/>
      <c r="C56" s="19" t="s">
        <v>59</v>
      </c>
    </row>
    <row r="57" spans="1:3" ht="15.75">
      <c r="A57" s="5" t="s">
        <v>18</v>
      </c>
      <c r="B57" s="10"/>
      <c r="C57" s="20"/>
    </row>
    <row r="58" spans="1:3" ht="15.75">
      <c r="A58" s="5" t="s">
        <v>19</v>
      </c>
      <c r="B58" s="10"/>
      <c r="C58" s="20"/>
    </row>
    <row r="59" spans="1:3" ht="31.5">
      <c r="A59" s="5" t="s">
        <v>20</v>
      </c>
      <c r="B59" s="10"/>
      <c r="C59" s="21"/>
    </row>
    <row r="60" spans="1:3" ht="31.5" customHeight="1">
      <c r="A60" s="12" t="s">
        <v>58</v>
      </c>
      <c r="B60" s="13"/>
      <c r="C60" s="19" t="s">
        <v>60</v>
      </c>
    </row>
    <row r="61" spans="1:3" ht="15.75">
      <c r="A61" s="5" t="s">
        <v>21</v>
      </c>
      <c r="B61" s="10"/>
      <c r="C61" s="20"/>
    </row>
    <row r="62" spans="1:3" ht="29.25" customHeight="1">
      <c r="A62" s="5" t="s">
        <v>22</v>
      </c>
      <c r="B62" s="10"/>
      <c r="C62" s="21"/>
    </row>
    <row r="63" spans="1:3" ht="38.25" customHeight="1">
      <c r="A63" s="12" t="s">
        <v>23</v>
      </c>
      <c r="B63" s="13"/>
      <c r="C63" s="19" t="s">
        <v>57</v>
      </c>
    </row>
    <row r="64" spans="1:3" ht="15.75">
      <c r="A64" s="6" t="s">
        <v>61</v>
      </c>
      <c r="B64" s="10"/>
      <c r="C64" s="20"/>
    </row>
    <row r="65" spans="1:3" ht="15.75">
      <c r="A65" s="5" t="s">
        <v>24</v>
      </c>
      <c r="B65" s="10"/>
      <c r="C65" s="20"/>
    </row>
    <row r="66" spans="1:3" ht="15.75">
      <c r="A66" s="5" t="s">
        <v>25</v>
      </c>
      <c r="B66" s="10"/>
      <c r="C66" s="21"/>
    </row>
    <row r="67" spans="1:3" ht="31.5" customHeight="1">
      <c r="A67" s="12" t="s">
        <v>26</v>
      </c>
      <c r="B67" s="13"/>
      <c r="C67" s="19" t="s">
        <v>60</v>
      </c>
    </row>
    <row r="68" spans="1:3" ht="31.5">
      <c r="A68" s="5" t="s">
        <v>62</v>
      </c>
      <c r="B68" s="10"/>
      <c r="C68" s="20"/>
    </row>
    <row r="69" spans="1:3" ht="31.5">
      <c r="A69" s="5" t="s">
        <v>27</v>
      </c>
      <c r="B69" s="10"/>
      <c r="C69" s="20"/>
    </row>
    <row r="70" spans="1:3" ht="15.75">
      <c r="A70" s="5" t="s">
        <v>28</v>
      </c>
      <c r="B70" s="10"/>
      <c r="C70" s="21"/>
    </row>
    <row r="71" spans="1:3" ht="31.5" customHeight="1">
      <c r="A71" s="12" t="s">
        <v>29</v>
      </c>
      <c r="B71" s="13"/>
      <c r="C71" s="19" t="s">
        <v>60</v>
      </c>
    </row>
    <row r="72" spans="1:3" ht="15.75">
      <c r="A72" s="8" t="s">
        <v>30</v>
      </c>
      <c r="B72" s="10"/>
      <c r="C72" s="20"/>
    </row>
    <row r="73" spans="1:3" ht="15.75">
      <c r="A73" s="8" t="s">
        <v>63</v>
      </c>
      <c r="B73" s="10"/>
      <c r="C73" s="20"/>
    </row>
    <row r="74" spans="1:3" ht="31.5">
      <c r="A74" s="8" t="s">
        <v>31</v>
      </c>
      <c r="B74" s="10"/>
      <c r="C74" s="20"/>
    </row>
    <row r="75" spans="1:3" ht="15.75">
      <c r="A75" s="8" t="s">
        <v>32</v>
      </c>
      <c r="B75" s="10"/>
      <c r="C75" s="20"/>
    </row>
    <row r="76" spans="1:3" ht="31.5">
      <c r="A76" s="8" t="s">
        <v>33</v>
      </c>
      <c r="B76" s="10"/>
      <c r="C76" s="20"/>
    </row>
    <row r="77" spans="1:3" ht="15.75">
      <c r="A77" s="8" t="s">
        <v>34</v>
      </c>
      <c r="B77" s="10"/>
      <c r="C77" s="20"/>
    </row>
    <row r="78" spans="1:3" ht="15.75">
      <c r="A78" s="8" t="s">
        <v>35</v>
      </c>
      <c r="B78" s="10"/>
      <c r="C78" s="20"/>
    </row>
    <row r="79" spans="1:3" ht="31.5">
      <c r="A79" s="8" t="s">
        <v>36</v>
      </c>
      <c r="B79" s="10"/>
      <c r="C79" s="20"/>
    </row>
    <row r="80" spans="1:3" ht="15" customHeight="1">
      <c r="A80" s="5" t="s">
        <v>37</v>
      </c>
      <c r="B80" s="10"/>
      <c r="C80" s="21"/>
    </row>
    <row r="81" spans="1:3" ht="48.75" customHeight="1">
      <c r="A81" s="12" t="s">
        <v>38</v>
      </c>
      <c r="B81" s="13"/>
      <c r="C81" s="19" t="s">
        <v>80</v>
      </c>
    </row>
    <row r="82" spans="1:3" ht="15.75">
      <c r="A82" s="6" t="s">
        <v>39</v>
      </c>
      <c r="B82" s="10"/>
      <c r="C82" s="20"/>
    </row>
    <row r="83" spans="1:3" ht="31.5">
      <c r="A83" s="5" t="s">
        <v>40</v>
      </c>
      <c r="B83" s="10"/>
      <c r="C83" s="20"/>
    </row>
    <row r="84" spans="1:3" ht="31.5">
      <c r="A84" s="5" t="s">
        <v>41</v>
      </c>
      <c r="B84" s="10"/>
      <c r="C84" s="20"/>
    </row>
    <row r="85" spans="1:3" ht="31.5">
      <c r="A85" s="5" t="s">
        <v>42</v>
      </c>
      <c r="B85" s="10"/>
      <c r="C85" s="20"/>
    </row>
    <row r="86" spans="1:3" ht="15.75">
      <c r="A86" s="5" t="s">
        <v>43</v>
      </c>
      <c r="B86" s="10"/>
      <c r="C86" s="20"/>
    </row>
    <row r="87" spans="1:3" ht="15.75">
      <c r="A87" s="5" t="s">
        <v>44</v>
      </c>
      <c r="B87" s="10"/>
      <c r="C87" s="20"/>
    </row>
    <row r="88" spans="1:3" ht="31.5">
      <c r="A88" s="5" t="s">
        <v>45</v>
      </c>
      <c r="B88" s="10"/>
      <c r="C88" s="20"/>
    </row>
    <row r="89" spans="1:3" ht="31.5">
      <c r="A89" s="5" t="s">
        <v>46</v>
      </c>
      <c r="B89" s="10"/>
      <c r="C89" s="20"/>
    </row>
    <row r="90" spans="1:3" ht="31.5">
      <c r="A90" s="5" t="s">
        <v>47</v>
      </c>
      <c r="B90" s="10"/>
      <c r="C90" s="21"/>
    </row>
    <row r="91" spans="1:3" ht="15">
      <c r="A91" s="27" t="s">
        <v>72</v>
      </c>
      <c r="B91" s="27"/>
      <c r="C91" s="27"/>
    </row>
    <row r="92" ht="15">
      <c r="A92" s="11" t="s">
        <v>69</v>
      </c>
    </row>
    <row r="93" ht="15">
      <c r="A93" s="11" t="s">
        <v>70</v>
      </c>
    </row>
  </sheetData>
  <sheetProtection/>
  <mergeCells count="23">
    <mergeCell ref="C60:C62"/>
    <mergeCell ref="C43:C52"/>
    <mergeCell ref="B12:C12"/>
    <mergeCell ref="A91:C91"/>
    <mergeCell ref="A14:C14"/>
    <mergeCell ref="B17:C17"/>
    <mergeCell ref="B19:C19"/>
    <mergeCell ref="B21:C21"/>
    <mergeCell ref="A4:C4"/>
    <mergeCell ref="A5:C5"/>
    <mergeCell ref="A6:C6"/>
    <mergeCell ref="C53:C55"/>
    <mergeCell ref="C56:C59"/>
    <mergeCell ref="C81:C90"/>
    <mergeCell ref="C33:C36"/>
    <mergeCell ref="C63:C66"/>
    <mergeCell ref="C67:C70"/>
    <mergeCell ref="C71:C80"/>
    <mergeCell ref="A1:C1"/>
    <mergeCell ref="A7:C7"/>
    <mergeCell ref="B8:C8"/>
    <mergeCell ref="A10:C10"/>
    <mergeCell ref="A3:C3"/>
  </mergeCells>
  <dataValidations count="3">
    <dataValidation type="list" allowBlank="1" showInputMessage="1" showErrorMessage="1" sqref="B82:B90 B34:B36">
      <formula1>"1"</formula1>
    </dataValidation>
    <dataValidation type="list" allowBlank="1" showInputMessage="1" showErrorMessage="1" sqref="B44:B52 B54:B55 B57:B59 B61:B62 B64:B66 B68:B70 B72:B80">
      <formula1>"0,1,2"</formula1>
    </dataValidation>
    <dataValidation type="decimal" allowBlank="1" showInputMessage="1" showErrorMessage="1" sqref="B24:B25">
      <formula1>0</formula1>
      <formula2>1</formula2>
    </dataValidation>
  </dataValidations>
  <printOptions/>
  <pageMargins left="0.7874015748031497" right="0.787401574803149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</dc:creator>
  <cp:keywords/>
  <dc:description/>
  <cp:lastModifiedBy>ryab</cp:lastModifiedBy>
  <cp:lastPrinted>2016-05-06T13:32:02Z</cp:lastPrinted>
  <dcterms:created xsi:type="dcterms:W3CDTF">2016-04-14T08:27:56Z</dcterms:created>
  <dcterms:modified xsi:type="dcterms:W3CDTF">2016-05-25T06:09:36Z</dcterms:modified>
  <cp:category/>
  <cp:version/>
  <cp:contentType/>
  <cp:contentStatus/>
</cp:coreProperties>
</file>